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istrator\AppData\Local\Microsoft\Windows\INetCache\Content.Outlook\D8A9D5D9\"/>
    </mc:Choice>
  </mc:AlternateContent>
  <bookViews>
    <workbookView xWindow="-120" yWindow="-120" windowWidth="29040" windowHeight="15720"/>
  </bookViews>
  <sheets>
    <sheet name="7 Day Notice" sheetId="1" r:id="rId1"/>
  </sheets>
  <definedNames>
    <definedName name="_xlnm.Print_Area" localSheetId="0">'7 Day Notice'!$A$1:$P$48</definedName>
  </definedName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<sst xmlns="http://schemas.openxmlformats.org/spreadsheetml/2006/main" count="100" uniqueCount="87">
  <si>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</si>
  <si>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</si>
  <si>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</si>
  <si>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</si>
  <si>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</si>
  <si>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</si>
  <si>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</si>
  <si>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</si>
  <si>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</si>
  <si>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</si>
  <si>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</si>
  <si>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</si>
  <si>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</si>
  <si>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</si>
  <si>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</si>
  <si>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</si>
  <si>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</si>
  <si>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</si>
  <si>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</si>
  <si>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</si>
  <si>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</si>
  <si>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</si>
  <si>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</si>
  <si>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</si>
  <si>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</si>
  <si>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</si>
  <si>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</si>
  <si>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</si>
  <si>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</si>
  <si>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</si>
  <si>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</si>
  <si>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</si>
  <si>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</si>
  <si>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</si>
  <si>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</si>
  <si>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</si>
  <si>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</si>
  <si>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</si>
  <si>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</si>
  <si>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</si>
  <si>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</si>
  <si>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</si>
  <si>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</si>
  <si>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</si>
  <si>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</si>
  <si>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</si>
  <si>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</si>
  <si>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</si>
  <si>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</si>
  <si>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</si>
  <si>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</si>
  <si>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</si>
  <si>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</si>
  <si>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</si>
  <si>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</si>
  <si>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</si>
  <si>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</si>
  <si>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</si>
  <si>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</si>
  <si>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</si>
  <si>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</si>
  <si>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</si>
  <si>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</si>
  <si>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</si>
  <si>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</si>
  <si>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UNION BULK</t>
  </si>
  <si>
    <t>179.97 M</t>
  </si>
  <si>
    <t>23247 MT</t>
  </si>
  <si>
    <t>AFRICAN TOUCAN</t>
  </si>
  <si>
    <t>admin.toucan@dockendale.amosconnect.com</t>
  </si>
  <si>
    <t>YES</t>
  </si>
  <si>
    <t>NO RESTRICTIONS IMPOSED</t>
  </si>
  <si>
    <t>LOGS</t>
  </si>
  <si>
    <t>LOG STANCHIONS</t>
  </si>
  <si>
    <t xml:space="preserve">                                                                               YES FUMIGATION TO BE DONE IN LAST PORT OF LOADING MARSDEN POINT, NEW ZEALAND</t>
  </si>
  <si>
    <t>Inchcape Shipping Services, Chris Silk</t>
  </si>
  <si>
    <t>LANSHAN, CHINA</t>
  </si>
  <si>
    <t>NEW PLYMOUTH, NEW ZEALND</t>
  </si>
  <si>
    <t>24400 MT</t>
  </si>
  <si>
    <t>5.35 M</t>
  </si>
  <si>
    <t xml:space="preserve"> 6.40 M</t>
  </si>
  <si>
    <t>11.20 M</t>
  </si>
  <si>
    <t>11719 MT</t>
  </si>
  <si>
    <t>24886 MT</t>
  </si>
  <si>
    <t>NA</t>
  </si>
  <si>
    <t xml:space="preserve">             12 HOURS(ESTIMATED)</t>
  </si>
  <si>
    <t>29.8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</si>
</sst>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8" fillId="0" borderId="5" xfId="0" applyFont="1" applyBorder="1" applyAlignment="1" applyProtection="1">
      <alignment horizontal="center" vertical="center"/>
      <protection locked="0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15" fillId="5" borderId="6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15" fontId="15" fillId="0" borderId="6" xfId="0" applyNumberFormat="1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10" xfId="0" applyFont="1" applyBorder="1" applyAlignment="1" applyProtection="1">
      <alignment horizontal="center" vertical="center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15" fillId="5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9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365840</xdr:colOff>
      <xdr:row>2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155"/>
  <sheetViews>
    <sheetView tabSelected="1" zoomScale="115" zoomScaleNormal="115" workbookViewId="0">
      <selection activeCell="L43" sqref="L43:P43"/>
    </sheetView>
  </sheetViews>
  <sheetFormatPr defaultRowHeight="15" x14ac:dyDescent="0.25"/>
  <cols>
    <col min="1" max="1" width="18.85546875" style="1" customWidth="1"/>
    <col min="2" max="2" width="8.28515625" style="1" customWidth="1"/>
    <col min="3" max="3" width="1.85546875" style="1" customWidth="1"/>
    <col min="4" max="4" width="9.28515625" style="1" customWidth="1"/>
    <col min="5" max="5" width="10" style="1" customWidth="1"/>
    <col min="6" max="6" width="6.85546875" style="1" customWidth="1"/>
    <col min="7" max="7" width="0.7109375" style="1" customWidth="1"/>
    <col min="8" max="8" width="3.5703125" style="1" customWidth="1"/>
    <col min="9" max="9" width="6.140625" style="1" customWidth="1"/>
    <col min="10" max="10" width="1" style="1" customWidth="1"/>
    <col min="11" max="11" width="4.28515625" style="1" customWidth="1"/>
    <col min="12" max="12" width="6.5703125" style="1" customWidth="1"/>
    <col min="13" max="13" width="6" style="1" customWidth="1"/>
    <col min="14" max="14" width="3.140625" style="1" customWidth="1"/>
    <col min="15" max="15" width="6" style="1" customWidth="1"/>
    <col min="16" max="17" width="7.5703125" style="1" customWidth="1"/>
    <col min="18" max="23" width="7.5703125" style="1" hidden="1" customWidth="1"/>
    <col min="24" max="24" width="0" style="1" hidden="1" customWidth="1"/>
    <col min="25" max="25" width="0" hidden="1" customWidth="1"/>
    <col min="26" max="26" width="16.7109375" hidden="1" customWidth="1"/>
    <col min="27" max="34" width="0" hidden="1" customWidth="1"/>
    <col min="35" max="83" width="0" style="1" hidden="1" customWidth="1"/>
    <col min="84" max="16384" width="9.140625" style="1"/>
  </cols>
  <sheetData>
    <row r="1" spans="1:16381" ht="15" customHeight="1" x14ac:dyDescent="0.25">
      <c r="A1" s="41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144" t="s">
        <v>64</v>
      </c>
      <c r="N1" s="144"/>
      <c r="O1" s="144"/>
      <c r="P1" s="145"/>
      <c r="Q1" s="20"/>
      <c r="R1" s="20"/>
      <c r="S1" s="20"/>
      <c r="T1" s="20"/>
      <c r="U1" s="20"/>
      <c r="V1" s="20"/>
      <c r="W1" s="20"/>
    </row>
    <row r="2" spans="1:16381" ht="17.25" customHeight="1" x14ac:dyDescent="0.3">
      <c r="A2" s="42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3">
      <c r="A3" s="42"/>
      <c r="B3" s="162" t="s">
        <v>39</v>
      </c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3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8" x14ac:dyDescent="0.25">
      <c r="A5" s="165" t="s">
        <v>20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7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3">
      <c r="A6" s="38" t="s">
        <v>60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40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25">
      <c r="A7" s="105" t="s">
        <v>7</v>
      </c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7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25">
      <c r="A8" s="163" t="s">
        <v>21</v>
      </c>
      <c r="B8" s="143"/>
      <c r="C8" s="143"/>
      <c r="D8" s="98" t="s">
        <v>68</v>
      </c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9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25">
      <c r="A9" s="163" t="s">
        <v>36</v>
      </c>
      <c r="B9" s="143"/>
      <c r="C9" s="143"/>
      <c r="D9" s="98">
        <v>9801263</v>
      </c>
      <c r="E9" s="96"/>
      <c r="F9" s="96"/>
      <c r="G9" s="96"/>
      <c r="H9" s="96"/>
      <c r="I9" s="64" t="s">
        <v>26</v>
      </c>
      <c r="J9" s="65"/>
      <c r="K9" s="65"/>
      <c r="L9" s="66"/>
      <c r="M9" s="98">
        <v>71</v>
      </c>
      <c r="N9" s="96"/>
      <c r="O9" s="96"/>
      <c r="P9" s="99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25">
      <c r="A10" s="163" t="s">
        <v>6</v>
      </c>
      <c r="B10" s="143"/>
      <c r="C10" s="143"/>
      <c r="D10" s="96" t="s">
        <v>69</v>
      </c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9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25">
      <c r="A11" s="163" t="s">
        <v>3</v>
      </c>
      <c r="B11" s="143"/>
      <c r="C11" s="143"/>
      <c r="D11" s="95">
        <v>46121</v>
      </c>
      <c r="E11" s="96"/>
      <c r="F11" s="96"/>
      <c r="G11" s="96"/>
      <c r="H11" s="97"/>
      <c r="I11" s="64" t="s">
        <v>37</v>
      </c>
      <c r="J11" s="65"/>
      <c r="K11" s="65"/>
      <c r="L11" s="66"/>
      <c r="M11" s="98"/>
      <c r="N11" s="96"/>
      <c r="O11" s="96"/>
      <c r="P11" s="99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25">
      <c r="A12" s="164" t="s">
        <v>4</v>
      </c>
      <c r="B12" s="65"/>
      <c r="C12" s="66"/>
      <c r="D12" s="109" t="s">
        <v>77</v>
      </c>
      <c r="E12" s="110"/>
      <c r="F12" s="110"/>
      <c r="G12" s="110"/>
      <c r="H12" s="110"/>
      <c r="I12" s="64" t="s">
        <v>5</v>
      </c>
      <c r="J12" s="65"/>
      <c r="K12" s="65"/>
      <c r="L12" s="66"/>
      <c r="M12" s="98" t="s">
        <v>76</v>
      </c>
      <c r="N12" s="96"/>
      <c r="O12" s="96"/>
      <c r="P12" s="99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25">
      <c r="A13" s="55" t="s">
        <v>18</v>
      </c>
      <c r="B13" s="56"/>
      <c r="C13" s="56"/>
      <c r="D13" s="59" t="s">
        <v>75</v>
      </c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60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3">
      <c r="A14" s="57" t="s">
        <v>27</v>
      </c>
      <c r="B14" s="58"/>
      <c r="C14" s="58"/>
      <c r="D14" s="61" t="s">
        <v>65</v>
      </c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2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25">
      <c r="A15" s="102" t="s">
        <v>8</v>
      </c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4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25">
      <c r="A16" s="53" t="s">
        <v>13</v>
      </c>
      <c r="B16" s="54"/>
      <c r="C16" s="54"/>
      <c r="D16" s="48" t="s">
        <v>66</v>
      </c>
      <c r="E16" s="48"/>
      <c r="F16" s="48"/>
      <c r="G16" s="63" t="s">
        <v>15</v>
      </c>
      <c r="H16" s="63"/>
      <c r="I16" s="63"/>
      <c r="J16" s="63"/>
      <c r="K16" s="63"/>
      <c r="L16" s="63"/>
      <c r="M16" s="63"/>
      <c r="N16" s="118" t="s">
        <v>86</v>
      </c>
      <c r="O16" s="118"/>
      <c r="P16" s="119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25">
      <c r="A17" s="53" t="s">
        <v>14</v>
      </c>
      <c r="B17" s="54"/>
      <c r="C17" s="54"/>
      <c r="D17" s="48" t="s">
        <v>67</v>
      </c>
      <c r="E17" s="48"/>
      <c r="F17" s="48"/>
      <c r="G17" s="54" t="s">
        <v>54</v>
      </c>
      <c r="H17" s="54"/>
      <c r="I17" s="54"/>
      <c r="J17" s="54"/>
      <c r="K17" s="54"/>
      <c r="L17" s="54"/>
      <c r="M17" s="54"/>
      <c r="N17" s="118" t="s">
        <v>78</v>
      </c>
      <c r="O17" s="118"/>
      <c r="P17" s="119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25">
      <c r="A18" s="53" t="s">
        <v>56</v>
      </c>
      <c r="B18" s="54"/>
      <c r="C18" s="54"/>
      <c r="D18" s="48" t="s">
        <v>79</v>
      </c>
      <c r="E18" s="48"/>
      <c r="F18" s="48"/>
      <c r="G18" s="63" t="s">
        <v>55</v>
      </c>
      <c r="H18" s="63"/>
      <c r="I18" s="63"/>
      <c r="J18" s="63"/>
      <c r="K18" s="63"/>
      <c r="L18" s="63"/>
      <c r="M18" s="63"/>
      <c r="N18" s="43" t="s">
        <v>80</v>
      </c>
      <c r="O18" s="43"/>
      <c r="P18" s="44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25">
      <c r="A19" s="100" t="s">
        <v>31</v>
      </c>
      <c r="B19" s="101"/>
      <c r="C19" s="101"/>
      <c r="D19" s="48" t="s">
        <v>81</v>
      </c>
      <c r="E19" s="48"/>
      <c r="F19" s="48"/>
      <c r="G19" s="49" t="s">
        <v>32</v>
      </c>
      <c r="H19" s="49"/>
      <c r="I19" s="49"/>
      <c r="J19" s="49"/>
      <c r="K19" s="49"/>
      <c r="L19" s="49"/>
      <c r="M19" s="49"/>
      <c r="N19" s="49"/>
      <c r="O19" s="49"/>
      <c r="P19" s="50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25">
      <c r="A20" s="53" t="s">
        <v>33</v>
      </c>
      <c r="B20" s="54"/>
      <c r="C20" s="54"/>
      <c r="D20" s="108" t="s">
        <v>70</v>
      </c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60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25">
      <c r="A21" s="45" t="s">
        <v>10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7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25">
      <c r="A22" s="156" t="s">
        <v>28</v>
      </c>
      <c r="B22" s="157"/>
      <c r="C22" s="158"/>
      <c r="D22" s="43" t="s">
        <v>71</v>
      </c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4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3">
      <c r="A23" s="159"/>
      <c r="B23" s="160"/>
      <c r="C23" s="16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2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25">
      <c r="A24" s="102" t="s">
        <v>9</v>
      </c>
      <c r="B24" s="103"/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  <c r="O24" s="103"/>
      <c r="P24" s="104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25">
      <c r="A25" s="154" t="s">
        <v>0</v>
      </c>
      <c r="B25" s="146" t="s">
        <v>1</v>
      </c>
      <c r="C25" s="147"/>
      <c r="D25" s="148"/>
      <c r="E25" s="146" t="s">
        <v>24</v>
      </c>
      <c r="F25" s="148"/>
      <c r="G25" s="146" t="s">
        <v>57</v>
      </c>
      <c r="H25" s="147"/>
      <c r="I25" s="147"/>
      <c r="J25" s="147"/>
      <c r="K25" s="148"/>
      <c r="L25" s="72" t="s">
        <v>58</v>
      </c>
      <c r="M25" s="73"/>
      <c r="N25" s="73"/>
      <c r="O25" s="73"/>
      <c r="P25" s="74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25">
      <c r="A26" s="155"/>
      <c r="B26" s="149"/>
      <c r="C26" s="150"/>
      <c r="D26" s="151"/>
      <c r="E26" s="149"/>
      <c r="F26" s="151"/>
      <c r="G26" s="149"/>
      <c r="H26" s="150"/>
      <c r="I26" s="150"/>
      <c r="J26" s="150"/>
      <c r="K26" s="151"/>
      <c r="L26" s="72" t="s">
        <v>23</v>
      </c>
      <c r="M26" s="73"/>
      <c r="N26" s="75"/>
      <c r="O26" s="72" t="s">
        <v>22</v>
      </c>
      <c r="P26" s="74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25">
      <c r="A27" s="4"/>
      <c r="B27" s="43" t="s">
        <v>72</v>
      </c>
      <c r="C27" s="43"/>
      <c r="D27" s="43"/>
      <c r="E27" s="43"/>
      <c r="F27" s="43"/>
      <c r="G27" s="43"/>
      <c r="H27" s="43"/>
      <c r="I27" s="43"/>
      <c r="J27" s="43"/>
      <c r="K27" s="43"/>
      <c r="L27" s="43" t="s">
        <v>82</v>
      </c>
      <c r="M27" s="43"/>
      <c r="N27" s="43"/>
      <c r="O27" s="43" t="s">
        <v>83</v>
      </c>
      <c r="P27" s="44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25">
      <c r="A28" s="4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4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25">
      <c r="A29" s="152" t="s">
        <v>2</v>
      </c>
      <c r="B29" s="146" t="s">
        <v>1</v>
      </c>
      <c r="C29" s="147"/>
      <c r="D29" s="148"/>
      <c r="E29" s="146" t="s">
        <v>24</v>
      </c>
      <c r="F29" s="148"/>
      <c r="G29" s="146" t="s">
        <v>57</v>
      </c>
      <c r="H29" s="147"/>
      <c r="I29" s="147"/>
      <c r="J29" s="147"/>
      <c r="K29" s="148"/>
      <c r="L29" s="72" t="s">
        <v>58</v>
      </c>
      <c r="M29" s="73"/>
      <c r="N29" s="73"/>
      <c r="O29" s="73"/>
      <c r="P29" s="74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25">
      <c r="A30" s="153"/>
      <c r="B30" s="149"/>
      <c r="C30" s="150"/>
      <c r="D30" s="151"/>
      <c r="E30" s="149"/>
      <c r="F30" s="151"/>
      <c r="G30" s="149"/>
      <c r="H30" s="150"/>
      <c r="I30" s="150"/>
      <c r="J30" s="150"/>
      <c r="K30" s="151"/>
      <c r="L30" s="72" t="s">
        <v>23</v>
      </c>
      <c r="M30" s="73"/>
      <c r="N30" s="75"/>
      <c r="O30" s="72" t="s">
        <v>22</v>
      </c>
      <c r="P30" s="74"/>
      <c r="Q30" s="31"/>
      <c r="R30" s="31"/>
      <c r="S30" s="31"/>
      <c r="T30" s="31"/>
      <c r="U30" s="31"/>
      <c r="V30" s="31"/>
      <c r="W30" s="31"/>
    </row>
    <row r="31" spans="1:16381" ht="17.25" customHeight="1" x14ac:dyDescent="0.25">
      <c r="A31" s="4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4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25">
      <c r="A32" s="4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4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25">
      <c r="A33" s="70" t="s">
        <v>41</v>
      </c>
      <c r="B33" s="71"/>
      <c r="C33" s="71"/>
      <c r="D33" s="71"/>
      <c r="E33" s="88" t="s">
        <v>85</v>
      </c>
      <c r="F33" s="89"/>
      <c r="G33" s="89"/>
      <c r="H33" s="90"/>
      <c r="I33" s="133" t="s">
        <v>19</v>
      </c>
      <c r="J33" s="134"/>
      <c r="K33" s="134"/>
      <c r="L33" s="135"/>
      <c r="M33" s="91" t="s">
        <v>48</v>
      </c>
      <c r="N33" s="91"/>
      <c r="O33" s="91"/>
      <c r="P33" s="92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25">
      <c r="A34" s="70" t="s">
        <v>29</v>
      </c>
      <c r="B34" s="71"/>
      <c r="C34" s="71"/>
      <c r="D34" s="71"/>
      <c r="E34" s="129" t="s">
        <v>74</v>
      </c>
      <c r="F34" s="130"/>
      <c r="G34" s="130"/>
      <c r="H34" s="130"/>
      <c r="I34" s="130"/>
      <c r="J34" s="130"/>
      <c r="K34" s="130"/>
      <c r="L34" s="130"/>
      <c r="M34" s="130"/>
      <c r="N34" s="130"/>
      <c r="O34" s="130"/>
      <c r="P34" s="131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25">
      <c r="A35" s="76" t="s">
        <v>40</v>
      </c>
      <c r="B35" s="77"/>
      <c r="C35" s="77"/>
      <c r="D35" s="78"/>
      <c r="E35" s="48" t="s">
        <v>84</v>
      </c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132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3">
      <c r="A36" s="79" t="s">
        <v>25</v>
      </c>
      <c r="B36" s="80"/>
      <c r="C36" s="80"/>
      <c r="D36" s="80"/>
      <c r="E36" s="86" t="s">
        <v>73</v>
      </c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7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3">
      <c r="A37" s="126" t="s">
        <v>59</v>
      </c>
      <c r="B37" s="127"/>
      <c r="C37" s="127"/>
      <c r="D37" s="128"/>
      <c r="E37" s="81" t="s">
        <v>44</v>
      </c>
      <c r="F37" s="82"/>
      <c r="G37" s="82"/>
      <c r="H37" s="82"/>
      <c r="I37" s="83" t="s">
        <v>38</v>
      </c>
      <c r="J37" s="84"/>
      <c r="K37" s="84"/>
      <c r="L37" s="84"/>
      <c r="M37" s="84"/>
      <c r="N37" s="84"/>
      <c r="O37" s="84"/>
      <c r="P37" s="85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25">
      <c r="A38" s="123" t="s">
        <v>17</v>
      </c>
      <c r="B38" s="124"/>
      <c r="C38" s="124"/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5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25">
      <c r="A39" s="93" t="s">
        <v>35</v>
      </c>
      <c r="B39" s="94"/>
      <c r="C39" s="122" t="s">
        <v>44</v>
      </c>
      <c r="D39" s="122"/>
      <c r="E39" s="122"/>
      <c r="F39" s="65" t="s">
        <v>42</v>
      </c>
      <c r="G39" s="65"/>
      <c r="H39" s="65"/>
      <c r="I39" s="65"/>
      <c r="J39" s="65"/>
      <c r="K39" s="65"/>
      <c r="L39" s="67" t="s">
        <v>43</v>
      </c>
      <c r="M39" s="68"/>
      <c r="N39" s="68"/>
      <c r="O39" s="68"/>
      <c r="P39" s="69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25">
      <c r="A40" s="120" t="s">
        <v>16</v>
      </c>
      <c r="B40" s="121"/>
      <c r="C40" s="67" t="s">
        <v>44</v>
      </c>
      <c r="D40" s="68"/>
      <c r="E40" s="140"/>
      <c r="F40" s="64" t="s">
        <v>34</v>
      </c>
      <c r="G40" s="65"/>
      <c r="H40" s="65"/>
      <c r="I40" s="65"/>
      <c r="J40" s="65"/>
      <c r="K40" s="66"/>
      <c r="L40" s="67" t="s">
        <v>44</v>
      </c>
      <c r="M40" s="68"/>
      <c r="N40" s="68"/>
      <c r="O40" s="68"/>
      <c r="P40" s="69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25">
      <c r="A41" s="141" t="s">
        <v>50</v>
      </c>
      <c r="B41" s="142"/>
      <c r="C41" s="67"/>
      <c r="D41" s="68"/>
      <c r="E41" s="68"/>
      <c r="F41" s="143" t="s">
        <v>53</v>
      </c>
      <c r="G41" s="143"/>
      <c r="H41" s="143"/>
      <c r="I41" s="143"/>
      <c r="J41" s="143"/>
      <c r="K41" s="143"/>
      <c r="L41" s="67" t="s">
        <v>44</v>
      </c>
      <c r="M41" s="68"/>
      <c r="N41" s="68"/>
      <c r="O41" s="68"/>
      <c r="P41" s="69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25">
      <c r="A42" s="120" t="s">
        <v>61</v>
      </c>
      <c r="B42" s="121"/>
      <c r="C42" s="72" t="s">
        <v>30</v>
      </c>
      <c r="D42" s="73"/>
      <c r="E42" s="73"/>
      <c r="F42" s="73"/>
      <c r="G42" s="73"/>
      <c r="H42" s="73"/>
      <c r="I42" s="73"/>
      <c r="J42" s="73"/>
      <c r="K42" s="75"/>
      <c r="L42" s="67"/>
      <c r="M42" s="68"/>
      <c r="N42" s="68"/>
      <c r="O42" s="68"/>
      <c r="P42" s="69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25">
      <c r="A43" s="120" t="s">
        <v>63</v>
      </c>
      <c r="B43" s="121"/>
      <c r="C43" s="67"/>
      <c r="D43" s="68"/>
      <c r="E43" s="140"/>
      <c r="F43" s="64" t="s">
        <v>62</v>
      </c>
      <c r="G43" s="65"/>
      <c r="H43" s="65"/>
      <c r="I43" s="65"/>
      <c r="J43" s="65"/>
      <c r="K43" s="66"/>
      <c r="L43" s="122"/>
      <c r="M43" s="122"/>
      <c r="N43" s="122"/>
      <c r="O43" s="122"/>
      <c r="P43" s="139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25">
      <c r="A44" s="116" t="s">
        <v>11</v>
      </c>
      <c r="B44" s="117"/>
      <c r="C44" s="114"/>
      <c r="D44" s="114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5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25">
      <c r="A45" s="136"/>
      <c r="B45" s="137"/>
      <c r="C45" s="137"/>
      <c r="D45" s="137"/>
      <c r="E45" s="137"/>
      <c r="F45" s="137"/>
      <c r="G45" s="137"/>
      <c r="H45" s="137"/>
      <c r="I45" s="137"/>
      <c r="J45" s="137"/>
      <c r="K45" s="137"/>
      <c r="L45" s="137"/>
      <c r="M45" s="137"/>
      <c r="N45" s="137"/>
      <c r="O45" s="137"/>
      <c r="P45" s="138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25">
      <c r="A46" s="136"/>
      <c r="B46" s="137"/>
      <c r="C46" s="137"/>
      <c r="D46" s="137"/>
      <c r="E46" s="137"/>
      <c r="F46" s="137"/>
      <c r="G46" s="137"/>
      <c r="H46" s="137"/>
      <c r="I46" s="137"/>
      <c r="J46" s="137"/>
      <c r="K46" s="137"/>
      <c r="L46" s="137"/>
      <c r="M46" s="137"/>
      <c r="N46" s="137"/>
      <c r="O46" s="137"/>
      <c r="P46" s="138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25">
      <c r="A47" s="136"/>
      <c r="B47" s="137"/>
      <c r="C47" s="137"/>
      <c r="D47" s="137"/>
      <c r="E47" s="137"/>
      <c r="F47" s="137"/>
      <c r="G47" s="137"/>
      <c r="H47" s="137"/>
      <c r="I47" s="137"/>
      <c r="J47" s="137"/>
      <c r="K47" s="137"/>
      <c r="L47" s="137"/>
      <c r="M47" s="137"/>
      <c r="N47" s="137"/>
      <c r="O47" s="137"/>
      <c r="P47" s="138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3">
      <c r="A48" s="111"/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3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25"/>
    <row r="50" s="1" customFormat="1" hidden="1" x14ac:dyDescent="0.25"/>
    <row r="51" s="1" customFormat="1" hidden="1" x14ac:dyDescent="0.25"/>
    <row r="52" s="1" customFormat="1" hidden="1" x14ac:dyDescent="0.25"/>
    <row r="53" s="1" customFormat="1" hidden="1" x14ac:dyDescent="0.25"/>
    <row r="54" s="1" customFormat="1" hidden="1" x14ac:dyDescent="0.25"/>
    <row r="55" s="1" customFormat="1" hidden="1" x14ac:dyDescent="0.25"/>
    <row r="56" s="1" customFormat="1" hidden="1" x14ac:dyDescent="0.25"/>
    <row r="57" s="1" customFormat="1" hidden="1" x14ac:dyDescent="0.25"/>
    <row r="58" s="1" customFormat="1" hidden="1" x14ac:dyDescent="0.25"/>
    <row r="59" s="1" customFormat="1" hidden="1" x14ac:dyDescent="0.25"/>
    <row r="60" s="1" customFormat="1" hidden="1" x14ac:dyDescent="0.25"/>
    <row r="61" s="1" customFormat="1" hidden="1" x14ac:dyDescent="0.25"/>
    <row r="62" s="1" customFormat="1" hidden="1" x14ac:dyDescent="0.25"/>
    <row r="63" s="1" customFormat="1" hidden="1" x14ac:dyDescent="0.25"/>
    <row r="64" s="1" customFormat="1" hidden="1" x14ac:dyDescent="0.25"/>
    <row r="65" spans="25:34" hidden="1" x14ac:dyDescent="0.2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2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2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2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2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2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2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2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2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2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2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2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2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2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25"/>
    <row r="80" spans="25:34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G27:K27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N16:P16"/>
    <mergeCell ref="D8:P8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E31:F31"/>
    <mergeCell ref="B32:D32"/>
    <mergeCell ref="E32:F32"/>
    <mergeCell ref="E35:P35"/>
    <mergeCell ref="I33:L33"/>
    <mergeCell ref="D11:H11"/>
    <mergeCell ref="M12:P12"/>
    <mergeCell ref="M11:P11"/>
    <mergeCell ref="A19:C19"/>
    <mergeCell ref="N18:P18"/>
    <mergeCell ref="A15:P15"/>
    <mergeCell ref="A7:P7"/>
    <mergeCell ref="D9:H9"/>
    <mergeCell ref="L26:N26"/>
    <mergeCell ref="O26:P26"/>
    <mergeCell ref="L25:P25"/>
    <mergeCell ref="M9:P9"/>
    <mergeCell ref="D20:P20"/>
    <mergeCell ref="D12:H12"/>
    <mergeCell ref="D18:F18"/>
    <mergeCell ref="D22:P22"/>
    <mergeCell ref="F39:K39"/>
    <mergeCell ref="L39:P39"/>
    <mergeCell ref="L41:P41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A6:P6"/>
    <mergeCell ref="A1:A3"/>
    <mergeCell ref="B27:D27"/>
    <mergeCell ref="E27:F27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3:P13"/>
    <mergeCell ref="D14:P14"/>
    <mergeCell ref="G16:M16"/>
    <mergeCell ref="I11:L11"/>
    <mergeCell ref="I9:L9"/>
    <mergeCell ref="I12:L12"/>
    <mergeCell ref="O28:P28"/>
    <mergeCell ref="A18:C18"/>
    <mergeCell ref="G18:M18"/>
  </mergeCells>
  <dataValidations count="5">
    <dataValidation type="list" allowBlank="1" showInputMessage="1" showErrorMessage="1" sqref="AI33:AI35 L39:L41 C39:E40 C43:E43">
      <formula1>$AI$33:$AI$35</formula1>
    </dataValidation>
    <dataValidation type="list" allowBlank="1" showInputMessage="1" showErrorMessage="1" sqref="L42:W42">
      <formula1>$AJ$33:$AJ$39</formula1>
    </dataValidation>
    <dataValidation type="list" allowBlank="1" showInputMessage="1" showErrorMessage="1" sqref="M33:W33">
      <formula1>$AI$40:$AI$42</formula1>
    </dataValidation>
    <dataValidation type="list" allowBlank="1" showInputMessage="1" showErrorMessage="1" sqref="E37:H37">
      <formula1>$AI$33:$AI$34</formula1>
    </dataValidation>
    <dataValidation type="list" allowBlank="1" showInputMessage="1" showErrorMessage="1" sqref="C41:E41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Administrator</cp:lastModifiedBy>
  <cp:lastPrinted>2024-03-11T03:02:49Z</cp:lastPrinted>
  <dcterms:created xsi:type="dcterms:W3CDTF">2015-04-22T22:44:49Z</dcterms:created>
  <dcterms:modified xsi:type="dcterms:W3CDTF">2026-03-31T00:25:14Z</dcterms:modified>
</cp:coreProperties>
</file>