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T:\Company\General\MV TS Flower V2603\"/>
    </mc:Choice>
  </mc:AlternateContent>
  <xr:revisionPtr revIDLastSave="0" documentId="13_ncr:1_{3A204080-C41F-414A-8201-FD0A4DD69A44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<sst xmlns="http://schemas.openxmlformats.org/spreadsheetml/2006/main" count="90" uniqueCount="82">
  <si>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</si>
  <si>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</si>
  <si>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</si>
  <si>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</si>
  <si>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</si>
  <si>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</si>
  <si>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</si>
  <si>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</si>
  <si>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</si>
  <si>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</si>
  <si>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</si>
  <si>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</si>
  <si>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</si>
  <si>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</si>
  <si>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</si>
  <si>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</si>
  <si>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</si>
  <si>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</si>
  <si>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</si>
  <si>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</si>
  <si>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</si>
  <si>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</si>
  <si>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</si>
  <si>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</si>
  <si>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</si>
  <si>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</si>
  <si>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</si>
  <si>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</si>
  <si>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</si>
  <si>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</si>
  <si>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</si>
  <si>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</si>
  <si>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</si>
  <si>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</si>
  <si>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</si>
  <si>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</si>
  <si>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</si>
  <si>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</si>
  <si>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</si>
  <si>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</si>
  <si>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</si>
  <si>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</si>
  <si>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</si>
  <si>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</si>
  <si>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</si>
  <si>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</si>
  <si>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</si>
  <si>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</si>
  <si>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</si>
  <si>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</si>
  <si>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</si>
  <si>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</si>
  <si>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</si>
  <si>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</si>
  <si>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</si>
  <si>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</si>
  <si>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</si>
  <si>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</si>
  <si>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</si>
  <si>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</si>
  <si>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</si>
  <si>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</si>
  <si>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</si>
  <si>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</si>
  <si>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</si>
  <si>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</si>
  <si>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</si>
  <si>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</si>
  <si>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</si>
  <si>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</si>
  <si>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</si>
  <si>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</si>
  <si>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</si>
  <si>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</si>
  <si>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MV TS FLOWER</t>
  </si>
  <si>
    <t>V2603</t>
  </si>
  <si>
    <t>master.tsflower@amosconnect.com</t>
  </si>
  <si>
    <t>BLUFF</t>
  </si>
  <si>
    <t>182m</t>
  </si>
  <si>
    <t>30m</t>
  </si>
  <si>
    <t>66hrs</t>
  </si>
  <si>
    <t>12:00HRS 08th 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</si>
</sst>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372190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D10" sqref="D10:P10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74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9719379</v>
      </c>
      <c r="E9" s="61"/>
      <c r="F9" s="61"/>
      <c r="G9" s="61"/>
      <c r="H9" s="61"/>
      <c r="I9" s="74" t="s">
        <v>26</v>
      </c>
      <c r="J9" s="64"/>
      <c r="K9" s="64"/>
      <c r="L9" s="65"/>
      <c r="M9" s="69" t="s">
        <v>75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76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81</v>
      </c>
      <c r="E11" s="61"/>
      <c r="F11" s="61"/>
      <c r="G11" s="61"/>
      <c r="H11" s="70"/>
      <c r="I11" s="74" t="s">
        <v>37</v>
      </c>
      <c r="J11" s="64"/>
      <c r="K11" s="64"/>
      <c r="L11" s="65"/>
      <c r="M11" s="69" t="s">
        <v>80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5" t="s">
        <v>77</v>
      </c>
      <c r="E12" s="126"/>
      <c r="F12" s="126"/>
      <c r="G12" s="126"/>
      <c r="H12" s="126"/>
      <c r="I12" s="74" t="s">
        <v>5</v>
      </c>
      <c r="J12" s="64"/>
      <c r="K12" s="64"/>
      <c r="L12" s="65"/>
      <c r="M12" s="69" t="s">
        <v>69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0" t="s">
        <v>8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104" t="s">
        <v>78</v>
      </c>
      <c r="E16" s="104"/>
      <c r="F16" s="104"/>
      <c r="G16" s="164" t="s">
        <v>15</v>
      </c>
      <c r="H16" s="164"/>
      <c r="I16" s="164"/>
      <c r="J16" s="164"/>
      <c r="K16" s="164"/>
      <c r="L16" s="164"/>
      <c r="M16" s="164"/>
      <c r="N16" s="101" t="s">
        <v>79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103">
        <v>24159</v>
      </c>
      <c r="E17" s="104"/>
      <c r="F17" s="104"/>
      <c r="G17" s="51" t="s">
        <v>54</v>
      </c>
      <c r="H17" s="51"/>
      <c r="I17" s="51"/>
      <c r="J17" s="51"/>
      <c r="K17" s="51"/>
      <c r="L17" s="51"/>
      <c r="M17" s="51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104" t="s">
        <v>65</v>
      </c>
      <c r="E18" s="104"/>
      <c r="F18" s="104"/>
      <c r="G18" s="164" t="s">
        <v>55</v>
      </c>
      <c r="H18" s="164"/>
      <c r="I18" s="164"/>
      <c r="J18" s="164"/>
      <c r="K18" s="164"/>
      <c r="L18" s="164"/>
      <c r="M18" s="164"/>
      <c r="N18" s="93" t="s">
        <v>65</v>
      </c>
      <c r="O18" s="93"/>
      <c r="P18" s="105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8" t="s">
        <v>31</v>
      </c>
      <c r="B19" s="89"/>
      <c r="C19" s="89"/>
      <c r="D19" s="104"/>
      <c r="E19" s="104"/>
      <c r="F19" s="104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105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0" t="s">
        <v>9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2" t="s">
        <v>58</v>
      </c>
      <c r="M25" s="83"/>
      <c r="N25" s="83"/>
      <c r="O25" s="83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2" t="s">
        <v>23</v>
      </c>
      <c r="M26" s="83"/>
      <c r="N26" s="84"/>
      <c r="O26" s="82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93" t="s">
        <v>67</v>
      </c>
      <c r="C27" s="93"/>
      <c r="D27" s="93"/>
      <c r="E27" s="93" t="s">
        <v>68</v>
      </c>
      <c r="F27" s="93"/>
      <c r="G27" s="93" t="s">
        <v>68</v>
      </c>
      <c r="H27" s="93"/>
      <c r="I27" s="93"/>
      <c r="J27" s="93"/>
      <c r="K27" s="93"/>
      <c r="L27" s="93">
        <v>1400</v>
      </c>
      <c r="M27" s="93"/>
      <c r="N27" s="93"/>
      <c r="O27" s="93"/>
      <c r="P27" s="105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105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2" t="s">
        <v>58</v>
      </c>
      <c r="M29" s="83"/>
      <c r="N29" s="83"/>
      <c r="O29" s="83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2" t="s">
        <v>23</v>
      </c>
      <c r="M30" s="83"/>
      <c r="N30" s="84"/>
      <c r="O30" s="82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105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105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6" t="s">
        <v>41</v>
      </c>
      <c r="B33" s="107"/>
      <c r="C33" s="107"/>
      <c r="D33" s="107"/>
      <c r="E33" s="139">
        <v>12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6" t="s">
        <v>29</v>
      </c>
      <c r="B34" s="107"/>
      <c r="C34" s="107"/>
      <c r="D34" s="107"/>
      <c r="E34" s="114" t="s">
        <v>72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4" t="s">
        <v>73</v>
      </c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5"/>
      <c r="D39" s="75"/>
      <c r="E39" s="75"/>
      <c r="F39" s="64" t="s">
        <v>42</v>
      </c>
      <c r="G39" s="64"/>
      <c r="H39" s="64"/>
      <c r="I39" s="64"/>
      <c r="J39" s="64"/>
      <c r="K39" s="64"/>
      <c r="L39" s="77"/>
      <c r="M39" s="78"/>
      <c r="N39" s="78"/>
      <c r="O39" s="78"/>
      <c r="P39" s="85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80" t="s">
        <v>16</v>
      </c>
      <c r="B40" s="81"/>
      <c r="C40" s="77"/>
      <c r="D40" s="78"/>
      <c r="E40" s="79"/>
      <c r="F40" s="74" t="s">
        <v>34</v>
      </c>
      <c r="G40" s="64"/>
      <c r="H40" s="64"/>
      <c r="I40" s="64"/>
      <c r="J40" s="64"/>
      <c r="K40" s="65"/>
      <c r="L40" s="77"/>
      <c r="M40" s="78"/>
      <c r="N40" s="78"/>
      <c r="O40" s="78"/>
      <c r="P40" s="85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6" t="s">
        <v>50</v>
      </c>
      <c r="B41" s="87"/>
      <c r="C41" s="77"/>
      <c r="D41" s="78"/>
      <c r="E41" s="78"/>
      <c r="F41" s="60" t="s">
        <v>53</v>
      </c>
      <c r="G41" s="60"/>
      <c r="H41" s="60"/>
      <c r="I41" s="60"/>
      <c r="J41" s="60"/>
      <c r="K41" s="60"/>
      <c r="L41" s="77"/>
      <c r="M41" s="78"/>
      <c r="N41" s="78"/>
      <c r="O41" s="78"/>
      <c r="P41" s="85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80" t="s">
        <v>61</v>
      </c>
      <c r="B42" s="81"/>
      <c r="C42" s="82" t="s">
        <v>30</v>
      </c>
      <c r="D42" s="83"/>
      <c r="E42" s="83"/>
      <c r="F42" s="83"/>
      <c r="G42" s="83"/>
      <c r="H42" s="83"/>
      <c r="I42" s="83"/>
      <c r="J42" s="83"/>
      <c r="K42" s="84"/>
      <c r="L42" s="77"/>
      <c r="M42" s="78"/>
      <c r="N42" s="78"/>
      <c r="O42" s="78"/>
      <c r="P42" s="85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80" t="s">
        <v>63</v>
      </c>
      <c r="B43" s="81"/>
      <c r="C43" s="77"/>
      <c r="D43" s="78"/>
      <c r="E43" s="79"/>
      <c r="F43" s="74" t="s">
        <v>62</v>
      </c>
      <c r="G43" s="64"/>
      <c r="H43" s="64"/>
      <c r="I43" s="64"/>
      <c r="J43" s="64"/>
      <c r="K43" s="65"/>
      <c r="L43" s="75"/>
      <c r="M43" s="75"/>
      <c r="N43" s="75"/>
      <c r="O43" s="75"/>
      <c r="P43" s="76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3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3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3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ebadc3acb52e9fa731b1c2453a00cad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526b3ba8cf5897e18f7b8274f8ade9aa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9D7408-C77A-4357-9BA0-E74FA2085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2026-04-23T21:21:26Z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